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60" windowWidth="20730" windowHeight="904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Z37" i="7" s="1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12" l="1"/>
  <c r="Z37" i="5"/>
  <c r="Z36" i="6"/>
  <c r="Z36" i="3"/>
  <c r="Z35" i="11"/>
  <c r="Z37" i="10"/>
  <c r="Z36" i="8"/>
  <c r="Z37" i="4"/>
  <c r="Z37" i="2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<sst xmlns="http://schemas.openxmlformats.org/spreadsheetml/2006/main" count="433" uniqueCount="48">
  <si>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</si>
  <si>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</si>
  <si>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</si>
  <si>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</si>
  <si>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</si>
  <si>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</si>
  <si>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</si>
  <si>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</si>
  <si>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</si>
  <si>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</si>
  <si>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</si>
  <si>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</si>
  <si>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</si>
  <si>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</si>
  <si>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</si>
  <si>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</si>
  <si>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</si>
  <si>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</si>
  <si>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</si>
  <si>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</si>
  <si>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</si>
  <si>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</si>
  <si>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</si>
  <si>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</si>
  <si>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</si>
  <si>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</si>
  <si>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</si>
  <si>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</si>
  <si>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</si>
  <si>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</si>
  <si>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</si>
  <si>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</si>
  <si>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</si>
  <si>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</si>
  <si>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</si>
  <si>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</si>
  <si>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</si>
  <si>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</si>
  <si>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</si>
  <si>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</si>
  <si>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</si>
  <si>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</si>
  <si>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</si>
  <si>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</si>
  <si>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</si>
  <si>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</si>
  <si>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</si>
  <si>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580501(X240)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</si>
</sst>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1</v>
      </c>
      <c r="X7" s="27">
        <v>0</v>
      </c>
      <c r="Y7" s="27">
        <v>0</v>
      </c>
      <c r="Z7" s="5">
        <f t="shared" ref="Z7:Z36" si="0">SUM(B7:Y7)</f>
        <v>1</v>
      </c>
      <c r="AA7" s="5">
        <f t="shared" ref="AA7:AA36" si="1">MAX(B7:Y7)</f>
        <v>1</v>
      </c>
      <c r="AB7" s="5">
        <f t="shared" ref="AB7:AB36" si="2">MIN(B7:Y7)</f>
        <v>0</v>
      </c>
    </row>
    <row r="8" spans="1:28" ht="18.75" x14ac:dyDescent="0.2">
      <c r="A8" s="20">
        <v>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0.5</v>
      </c>
      <c r="Y8" s="27">
        <v>0.5</v>
      </c>
      <c r="Z8" s="5">
        <f t="shared" si="0"/>
        <v>1</v>
      </c>
      <c r="AA8" s="5">
        <f t="shared" si="1"/>
        <v>0.5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5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2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5">
        <f t="shared" si="0"/>
        <v>7</v>
      </c>
      <c r="AA9" s="5">
        <f t="shared" si="1"/>
        <v>5</v>
      </c>
      <c r="AB9" s="5">
        <f t="shared" si="2"/>
        <v>0</v>
      </c>
    </row>
    <row r="10" spans="1:28" ht="18.75" x14ac:dyDescent="0.2">
      <c r="A10" s="20">
        <v>5</v>
      </c>
      <c r="B10" s="27">
        <v>0</v>
      </c>
      <c r="C10" s="27">
        <v>0</v>
      </c>
      <c r="D10" s="27">
        <v>0</v>
      </c>
      <c r="E10" s="27">
        <v>0</v>
      </c>
      <c r="F10" s="27">
        <v>0.5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5">
        <f t="shared" si="0"/>
        <v>0.5</v>
      </c>
      <c r="AA10" s="5">
        <f t="shared" si="1"/>
        <v>0.5</v>
      </c>
      <c r="AB10" s="5">
        <f t="shared" si="2"/>
        <v>0</v>
      </c>
    </row>
    <row r="11" spans="1:28" ht="18.75" x14ac:dyDescent="0.2">
      <c r="A11" s="20">
        <v>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3</v>
      </c>
      <c r="J11" s="27">
        <v>0</v>
      </c>
      <c r="K11" s="27">
        <v>0</v>
      </c>
      <c r="L11" s="27">
        <v>0.5</v>
      </c>
      <c r="M11" s="27">
        <v>1.5</v>
      </c>
      <c r="N11" s="27">
        <v>0</v>
      </c>
      <c r="O11" s="27">
        <v>0.5</v>
      </c>
      <c r="P11" s="27">
        <v>0.5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1.5</v>
      </c>
      <c r="X11" s="27">
        <v>0</v>
      </c>
      <c r="Y11" s="27">
        <v>0</v>
      </c>
      <c r="Z11" s="5">
        <f t="shared" si="0"/>
        <v>7.5</v>
      </c>
      <c r="AA11" s="5">
        <f t="shared" si="1"/>
        <v>3</v>
      </c>
      <c r="AB11" s="5">
        <f t="shared" si="2"/>
        <v>0</v>
      </c>
    </row>
    <row r="12" spans="1:28" ht="18.75" x14ac:dyDescent="0.2">
      <c r="A12" s="20">
        <v>7</v>
      </c>
      <c r="B12" s="27">
        <v>0.5</v>
      </c>
      <c r="C12" s="27">
        <v>0</v>
      </c>
      <c r="D12" s="27">
        <v>0</v>
      </c>
      <c r="E12" s="27">
        <v>0</v>
      </c>
      <c r="F12" s="27">
        <v>4</v>
      </c>
      <c r="G12" s="27">
        <v>1.5</v>
      </c>
      <c r="H12" s="27">
        <v>10</v>
      </c>
      <c r="I12" s="27">
        <v>13.5</v>
      </c>
      <c r="J12" s="27">
        <v>3.5</v>
      </c>
      <c r="K12" s="27">
        <v>8</v>
      </c>
      <c r="L12" s="27">
        <v>2</v>
      </c>
      <c r="M12" s="27">
        <v>9.5</v>
      </c>
      <c r="N12" s="27">
        <v>3.5</v>
      </c>
      <c r="O12" s="27">
        <v>1</v>
      </c>
      <c r="P12" s="27">
        <v>9.5</v>
      </c>
      <c r="Q12" s="27">
        <v>2</v>
      </c>
      <c r="R12" s="27">
        <v>0.5</v>
      </c>
      <c r="S12" s="27">
        <v>2</v>
      </c>
      <c r="T12" s="27">
        <v>0.5</v>
      </c>
      <c r="U12" s="27">
        <v>2.5</v>
      </c>
      <c r="V12" s="27">
        <v>0</v>
      </c>
      <c r="W12" s="27">
        <v>0.5</v>
      </c>
      <c r="X12" s="27">
        <v>1.5</v>
      </c>
      <c r="Y12" s="27">
        <v>0</v>
      </c>
      <c r="Z12" s="5">
        <f t="shared" si="0"/>
        <v>76</v>
      </c>
      <c r="AA12" s="5">
        <f t="shared" si="1"/>
        <v>13.5</v>
      </c>
      <c r="AB12" s="5">
        <f t="shared" si="2"/>
        <v>0</v>
      </c>
    </row>
    <row r="13" spans="1:28" ht="18.75" x14ac:dyDescent="0.2">
      <c r="A13" s="20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0.5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0.5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0.5</v>
      </c>
      <c r="Y13" s="27">
        <v>2.5</v>
      </c>
      <c r="Z13" s="5">
        <f t="shared" si="0"/>
        <v>4</v>
      </c>
      <c r="AA13" s="5">
        <f t="shared" si="1"/>
        <v>2.5</v>
      </c>
      <c r="AB13" s="5">
        <f t="shared" si="2"/>
        <v>0</v>
      </c>
    </row>
    <row r="14" spans="1:28" ht="18.75" x14ac:dyDescent="0.2">
      <c r="A14" s="20">
        <v>9</v>
      </c>
      <c r="B14" s="27">
        <v>0.5</v>
      </c>
      <c r="C14" s="27">
        <v>0</v>
      </c>
      <c r="D14" s="27">
        <v>0.5</v>
      </c>
      <c r="E14" s="27">
        <v>0</v>
      </c>
      <c r="F14" s="27">
        <v>1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5">
        <f t="shared" si="0"/>
        <v>3</v>
      </c>
      <c r="AA14" s="5">
        <f t="shared" si="1"/>
        <v>1</v>
      </c>
      <c r="AB14" s="5">
        <f t="shared" si="2"/>
        <v>0</v>
      </c>
    </row>
    <row r="15" spans="1:28" ht="18.75" x14ac:dyDescent="0.2">
      <c r="A15" s="20">
        <v>10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0.5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5">
        <f t="shared" si="0"/>
        <v>0.5</v>
      </c>
      <c r="AA16" s="5">
        <f t="shared" si="1"/>
        <v>0.5</v>
      </c>
      <c r="AB16" s="5">
        <f t="shared" si="2"/>
        <v>0</v>
      </c>
    </row>
    <row r="17" spans="1:28" ht="18.75" x14ac:dyDescent="0.2">
      <c r="A17" s="20">
        <v>12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>
        <v>0</v>
      </c>
      <c r="C21" s="27">
        <v>0</v>
      </c>
      <c r="D21" s="27">
        <v>0</v>
      </c>
      <c r="E21" s="27">
        <v>0</v>
      </c>
      <c r="F21" s="27">
        <v>0.5</v>
      </c>
      <c r="G21" s="27">
        <v>0</v>
      </c>
      <c r="H21" s="27">
        <v>0</v>
      </c>
      <c r="I21" s="27">
        <v>0.5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5">
        <f t="shared" si="0"/>
        <v>1</v>
      </c>
      <c r="AA21" s="5">
        <f t="shared" si="1"/>
        <v>0.5</v>
      </c>
      <c r="AB21" s="5">
        <f t="shared" si="2"/>
        <v>0</v>
      </c>
    </row>
    <row r="22" spans="1:28" ht="18.75" x14ac:dyDescent="0.2">
      <c r="A22" s="20">
        <v>17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2</v>
      </c>
      <c r="M23" s="27">
        <v>0</v>
      </c>
      <c r="N23" s="27">
        <v>3</v>
      </c>
      <c r="O23" s="27">
        <v>1.5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2.5</v>
      </c>
      <c r="Z23" s="5">
        <f t="shared" si="0"/>
        <v>9</v>
      </c>
      <c r="AA23" s="5">
        <f t="shared" si="1"/>
        <v>3</v>
      </c>
      <c r="AB23" s="5">
        <f t="shared" si="2"/>
        <v>0</v>
      </c>
    </row>
    <row r="24" spans="1:28" ht="18.75" x14ac:dyDescent="0.2">
      <c r="A24" s="20">
        <v>19</v>
      </c>
      <c r="B24" s="27">
        <v>2.5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0.5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5">
        <f t="shared" si="0"/>
        <v>3</v>
      </c>
      <c r="AA24" s="5">
        <f t="shared" si="1"/>
        <v>2.5</v>
      </c>
      <c r="AB24" s="5">
        <f t="shared" si="2"/>
        <v>0</v>
      </c>
    </row>
    <row r="25" spans="1:28" ht="18.75" x14ac:dyDescent="0.2">
      <c r="A25" s="20">
        <v>20</v>
      </c>
      <c r="B25" s="27">
        <v>0</v>
      </c>
      <c r="C25" s="27">
        <v>15</v>
      </c>
      <c r="D25" s="27">
        <v>8.5</v>
      </c>
      <c r="E25" s="27">
        <v>19</v>
      </c>
      <c r="F25" s="27">
        <v>14.5</v>
      </c>
      <c r="G25" s="27">
        <v>4.5</v>
      </c>
      <c r="H25" s="27">
        <v>1.5</v>
      </c>
      <c r="I25" s="27">
        <v>2</v>
      </c>
      <c r="J25" s="27">
        <v>0</v>
      </c>
      <c r="K25" s="27">
        <v>0.5</v>
      </c>
      <c r="L25" s="27">
        <v>0</v>
      </c>
      <c r="M25" s="27">
        <v>0</v>
      </c>
      <c r="N25" s="27">
        <v>0</v>
      </c>
      <c r="O25" s="27">
        <v>4.5</v>
      </c>
      <c r="P25" s="27">
        <v>1.5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3</v>
      </c>
      <c r="X25" s="27">
        <v>0.5</v>
      </c>
      <c r="Y25" s="27">
        <v>0</v>
      </c>
      <c r="Z25" s="5">
        <f t="shared" si="0"/>
        <v>75</v>
      </c>
      <c r="AA25" s="5">
        <f t="shared" si="1"/>
        <v>19</v>
      </c>
      <c r="AB25" s="5">
        <f t="shared" si="2"/>
        <v>0</v>
      </c>
    </row>
    <row r="26" spans="1:28" ht="18.75" x14ac:dyDescent="0.2">
      <c r="A26" s="20">
        <v>21</v>
      </c>
      <c r="B26" s="27">
        <v>0</v>
      </c>
      <c r="C26" s="27">
        <v>0</v>
      </c>
      <c r="D26" s="27">
        <v>0</v>
      </c>
      <c r="E26" s="27">
        <v>3.5</v>
      </c>
      <c r="F26" s="27">
        <v>2.5</v>
      </c>
      <c r="G26" s="27">
        <v>0</v>
      </c>
      <c r="H26" s="27">
        <v>0</v>
      </c>
      <c r="I26" s="27">
        <v>0</v>
      </c>
      <c r="J26" s="27">
        <v>0.5</v>
      </c>
      <c r="K26" s="27">
        <v>0</v>
      </c>
      <c r="L26" s="27">
        <v>0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5">
        <f t="shared" si="0"/>
        <v>7.5</v>
      </c>
      <c r="AA26" s="5">
        <f t="shared" si="1"/>
        <v>3.5</v>
      </c>
      <c r="AB26" s="5">
        <f t="shared" si="2"/>
        <v>0</v>
      </c>
    </row>
    <row r="27" spans="1:28" ht="18.75" x14ac:dyDescent="0.2">
      <c r="A27" s="20">
        <v>22</v>
      </c>
      <c r="B27" s="27">
        <v>0.5</v>
      </c>
      <c r="C27" s="27">
        <v>0</v>
      </c>
      <c r="D27" s="27">
        <v>0</v>
      </c>
      <c r="E27" s="27">
        <v>0</v>
      </c>
      <c r="F27" s="27">
        <v>0</v>
      </c>
      <c r="G27" s="27">
        <v>9</v>
      </c>
      <c r="H27" s="27">
        <v>0</v>
      </c>
      <c r="I27" s="27">
        <v>0</v>
      </c>
      <c r="J27" s="27">
        <v>0.5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0.5</v>
      </c>
      <c r="S27" s="27">
        <v>0.5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5">
        <f t="shared" si="0"/>
        <v>11</v>
      </c>
      <c r="AA27" s="5">
        <f t="shared" si="1"/>
        <v>9</v>
      </c>
      <c r="AB27" s="5">
        <f t="shared" si="2"/>
        <v>0</v>
      </c>
    </row>
    <row r="28" spans="1:28" ht="18.75" x14ac:dyDescent="0.2">
      <c r="A28" s="20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0.5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5">
        <f t="shared" si="0"/>
        <v>0.5</v>
      </c>
      <c r="AA28" s="5">
        <f t="shared" si="1"/>
        <v>0.5</v>
      </c>
      <c r="AB28" s="5">
        <f t="shared" si="2"/>
        <v>0</v>
      </c>
    </row>
    <row r="29" spans="1:28" ht="18.75" x14ac:dyDescent="0.2">
      <c r="A29" s="20">
        <v>24</v>
      </c>
      <c r="B29" s="27">
        <v>0</v>
      </c>
      <c r="C29" s="27">
        <v>0.5</v>
      </c>
      <c r="D29" s="27">
        <v>2</v>
      </c>
      <c r="E29" s="27">
        <v>0.5</v>
      </c>
      <c r="F29" s="27">
        <v>0</v>
      </c>
      <c r="G29" s="27">
        <v>0</v>
      </c>
      <c r="H29" s="27">
        <v>3</v>
      </c>
      <c r="I29" s="27">
        <v>1</v>
      </c>
      <c r="J29" s="27">
        <v>0.5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5">
        <f t="shared" si="0"/>
        <v>7.5</v>
      </c>
      <c r="AA29" s="5">
        <f t="shared" si="1"/>
        <v>3</v>
      </c>
      <c r="AB29" s="5">
        <f t="shared" si="2"/>
        <v>0</v>
      </c>
    </row>
    <row r="30" spans="1:28" ht="18.75" x14ac:dyDescent="0.2">
      <c r="A30" s="20">
        <v>25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0.5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0.5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5">
        <f t="shared" si="0"/>
        <v>1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0.5</v>
      </c>
      <c r="V33" s="27">
        <v>0.5</v>
      </c>
      <c r="W33" s="27">
        <v>2</v>
      </c>
      <c r="X33" s="27">
        <v>0.5</v>
      </c>
      <c r="Y33" s="27">
        <v>0.5</v>
      </c>
      <c r="Z33" s="5">
        <f t="shared" si="0"/>
        <v>4</v>
      </c>
      <c r="AA33" s="5">
        <f t="shared" si="1"/>
        <v>2</v>
      </c>
      <c r="AB33" s="5">
        <f t="shared" si="2"/>
        <v>0</v>
      </c>
    </row>
    <row r="34" spans="1:28" ht="18.75" x14ac:dyDescent="0.2">
      <c r="A34" s="20">
        <v>29</v>
      </c>
      <c r="B34" s="27">
        <v>0.5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1.5</v>
      </c>
      <c r="P34" s="27">
        <v>4</v>
      </c>
      <c r="Q34" s="27">
        <v>0.5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6.5</v>
      </c>
      <c r="AA34" s="5">
        <f t="shared" si="1"/>
        <v>4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1</v>
      </c>
      <c r="G35" s="27">
        <v>0.5</v>
      </c>
      <c r="H35" s="27">
        <v>0</v>
      </c>
      <c r="I35" s="27">
        <v>0</v>
      </c>
      <c r="J35" s="27">
        <v>0</v>
      </c>
      <c r="K35" s="27">
        <v>1</v>
      </c>
      <c r="L35" s="27">
        <v>1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0.5</v>
      </c>
      <c r="V35" s="27">
        <v>0.5</v>
      </c>
      <c r="W35" s="27">
        <v>0</v>
      </c>
      <c r="X35" s="27">
        <v>0</v>
      </c>
      <c r="Y35" s="27">
        <v>0</v>
      </c>
      <c r="Z35" s="6">
        <f t="shared" si="0"/>
        <v>4.5</v>
      </c>
      <c r="AA35" s="5">
        <f t="shared" si="1"/>
        <v>1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231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0.5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0.5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1</v>
      </c>
      <c r="AA7" s="5">
        <f t="shared" ref="AA7:AA34" si="1">MAX(B7:Y7)</f>
        <v>0.5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0.5</v>
      </c>
      <c r="C8" s="1">
        <v>0</v>
      </c>
      <c r="D8" s="1">
        <v>0</v>
      </c>
      <c r="E8" s="1">
        <v>0</v>
      </c>
      <c r="F8" s="1">
        <v>1.5</v>
      </c>
      <c r="G8" s="1">
        <v>4.5</v>
      </c>
      <c r="H8" s="1">
        <v>2.5</v>
      </c>
      <c r="I8" s="1">
        <v>4</v>
      </c>
      <c r="J8" s="1">
        <v>2.5</v>
      </c>
      <c r="K8" s="1">
        <v>4.5</v>
      </c>
      <c r="L8" s="1">
        <v>1</v>
      </c>
      <c r="M8" s="1">
        <v>0</v>
      </c>
      <c r="N8" s="1">
        <v>0.5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21.5</v>
      </c>
      <c r="AA8" s="5">
        <f t="shared" si="1"/>
        <v>4.5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0.5</v>
      </c>
      <c r="X21" s="1">
        <v>0.5</v>
      </c>
      <c r="Y21" s="1">
        <v>8.5</v>
      </c>
      <c r="Z21" s="5">
        <f t="shared" si="0"/>
        <v>9.5</v>
      </c>
      <c r="AA21" s="5">
        <f t="shared" si="1"/>
        <v>8.5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2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0.5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3.5</v>
      </c>
      <c r="W33" s="1">
        <v>0</v>
      </c>
      <c r="X33" s="1">
        <v>0</v>
      </c>
      <c r="Y33" s="1">
        <v>0</v>
      </c>
      <c r="Z33" s="5">
        <f t="shared" si="0"/>
        <v>7</v>
      </c>
      <c r="AA33" s="5">
        <f t="shared" si="1"/>
        <v>3.5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39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4</v>
      </c>
      <c r="D6" s="1">
        <v>0.5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9.5</v>
      </c>
      <c r="O6" s="1">
        <v>3.5</v>
      </c>
      <c r="P6" s="1">
        <v>1.5</v>
      </c>
      <c r="Q6" s="1">
        <v>0.5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19.5</v>
      </c>
      <c r="AA6" s="5">
        <f>MAX(B6:Y6)</f>
        <v>9.5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19.5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580501(X240)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2023-04-18T07:00:02Z</dcterms:modified>
</cp:coreProperties>
</file>